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angelmercado/Downloads/FO1 Post Class Homework/"/>
    </mc:Choice>
  </mc:AlternateContent>
  <xr:revisionPtr revIDLastSave="0" documentId="13_ncr:1_{18D36B79-E38E-0A45-B588-ECF7ADD2BC40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5" i="1"/>
  <c r="F12" i="1"/>
  <c r="F13" i="1"/>
  <c r="F14" i="1"/>
  <c r="F15" i="1"/>
  <c r="F16" i="1"/>
  <c r="F17" i="1"/>
  <c r="F18" i="1"/>
  <c r="F19" i="1"/>
  <c r="C20" i="1"/>
  <c r="B20" i="1"/>
  <c r="F4" i="1"/>
  <c r="F20" i="1" l="1"/>
</calcChain>
</file>

<file path=xl/sharedStrings.xml><?xml version="1.0" encoding="utf-8"?>
<sst xmlns="http://schemas.openxmlformats.org/spreadsheetml/2006/main" count="25" uniqueCount="25">
  <si>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</si>
  <si>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</si>
  <si>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</si>
  <si>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</si>
  <si>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</si>
  <si>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</si>
  <si>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</si>
  <si>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</si>
  <si>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</si>
  <si>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</si>
  <si>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</si>
  <si>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</si>
  <si>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1 EP, 1 LS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</si>
  <si>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</si>
  <si>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</si>
  <si>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</si>
  <si>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</si>
  <si>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</si>
  <si>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</si>
  <si>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</si>
  <si>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</si>
  <si>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</si>
  <si>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</si>
  <si>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</si>
  <si>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RBM OF ATLANTA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</si>
</sst>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1" applyFont="1" applyAlignment="1"/>
    <xf numFmtId="0" fontId="0" fillId="0" borderId="0" xfId="0" applyAlignment="1"/>
    <xf numFmtId="0" fontId="0" fillId="2" borderId="0" xfId="0" applyFill="1" applyAlignment="1"/>
    <xf numFmtId="0" fontId="1" fillId="4" borderId="1" xfId="2" applyFill="1" applyAlignme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U479"/>
  <sheetViews>
    <sheetView tabSelected="1" zoomScale="135" workbookViewId="0">
      <selection activeCell="E10" sqref="E10"/>
    </sheetView>
  </sheetViews>
  <sheetFormatPr baseColWidth="10" defaultColWidth="8.83203125" defaultRowHeight="13" x14ac:dyDescent="0.15"/>
  <cols>
    <col min="1" max="1" width="12.5" style="14" customWidth="1"/>
    <col min="2" max="2" width="10.5" style="14" customWidth="1"/>
    <col min="3" max="3" width="12.5" style="14" customWidth="1"/>
    <col min="4" max="4" width="14.6640625" style="14" customWidth="1"/>
    <col min="5" max="5" width="12" style="14" customWidth="1"/>
    <col min="6" max="6" width="9.5" style="14" customWidth="1"/>
    <col min="7" max="7" width="0.1640625" style="15" customWidth="1"/>
    <col min="8" max="8" width="29.5" style="14" hidden="1" customWidth="1"/>
    <col min="9" max="10" width="15.6640625" style="14" customWidth="1"/>
    <col min="11" max="12" width="8.83203125" style="14"/>
    <col min="13" max="47" width="8.83203125" style="15" customWidth="1"/>
    <col min="48" max="16384" width="8.83203125" style="14"/>
  </cols>
  <sheetData>
    <row r="1" spans="1:47" ht="23" x14ac:dyDescent="0.25">
      <c r="A1" s="13" t="s">
        <v>0</v>
      </c>
      <c r="G1" s="14"/>
      <c r="I1" s="15"/>
      <c r="J1" s="15"/>
      <c r="K1" s="15"/>
      <c r="L1" s="15"/>
    </row>
    <row r="2" spans="1:47" ht="15" x14ac:dyDescent="0.2">
      <c r="A2" s="16" t="s">
        <v>24</v>
      </c>
      <c r="B2" s="16"/>
      <c r="C2" s="16"/>
      <c r="D2" s="16" t="s">
        <v>1</v>
      </c>
      <c r="E2" s="16"/>
      <c r="F2" s="16"/>
      <c r="G2" s="16"/>
      <c r="H2" s="16"/>
      <c r="I2" s="15"/>
      <c r="J2" s="15"/>
      <c r="K2" s="15"/>
      <c r="L2" s="15"/>
    </row>
    <row r="3" spans="1:47" s="11" customFormat="1" ht="42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1:47" s="11" customFormat="1" ht="16" customHeight="1" x14ac:dyDescent="0.2">
      <c r="A4" s="2">
        <v>44496</v>
      </c>
      <c r="B4" s="1">
        <v>8</v>
      </c>
      <c r="C4" s="3">
        <v>5</v>
      </c>
      <c r="D4" s="3"/>
      <c r="E4" s="3">
        <v>3</v>
      </c>
      <c r="F4" s="4">
        <f>C4/B4</f>
        <v>0.625</v>
      </c>
      <c r="G4" s="5" t="s">
        <v>10</v>
      </c>
      <c r="H4" s="5" t="s">
        <v>11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</row>
    <row r="5" spans="1:47" s="11" customFormat="1" ht="16" customHeight="1" x14ac:dyDescent="0.2">
      <c r="A5" s="2">
        <v>44497</v>
      </c>
      <c r="B5" s="1">
        <v>9</v>
      </c>
      <c r="C5" s="3">
        <v>5</v>
      </c>
      <c r="D5" s="3"/>
      <c r="E5" s="3">
        <v>4</v>
      </c>
      <c r="F5" s="4">
        <f t="shared" ref="F5:F19" si="0">C5/B5</f>
        <v>0.55555555555555558</v>
      </c>
      <c r="G5" s="5"/>
      <c r="H5" s="5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</row>
    <row r="6" spans="1:47" s="11" customFormat="1" ht="16" customHeight="1" x14ac:dyDescent="0.2">
      <c r="A6" s="2">
        <v>44498</v>
      </c>
      <c r="B6" s="1">
        <v>12</v>
      </c>
      <c r="C6" s="3">
        <v>8</v>
      </c>
      <c r="D6" s="3"/>
      <c r="E6" s="3">
        <v>4</v>
      </c>
      <c r="F6" s="4">
        <f t="shared" si="0"/>
        <v>0.66666666666666663</v>
      </c>
      <c r="G6" s="5"/>
      <c r="H6" s="5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</row>
    <row r="7" spans="1:47" s="11" customFormat="1" ht="16" customHeight="1" x14ac:dyDescent="0.2">
      <c r="A7" s="2">
        <v>44501</v>
      </c>
      <c r="B7" s="1">
        <v>7</v>
      </c>
      <c r="C7" s="3">
        <v>6</v>
      </c>
      <c r="D7" s="3"/>
      <c r="E7" s="3">
        <v>1</v>
      </c>
      <c r="F7" s="4">
        <f t="shared" si="0"/>
        <v>0.8571428571428571</v>
      </c>
      <c r="G7" s="5"/>
      <c r="H7" s="5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</row>
    <row r="8" spans="1:47" s="11" customFormat="1" ht="16" customHeight="1" x14ac:dyDescent="0.2">
      <c r="A8" s="2">
        <v>44502</v>
      </c>
      <c r="B8" s="1">
        <v>14</v>
      </c>
      <c r="C8" s="3">
        <v>10</v>
      </c>
      <c r="D8" s="3"/>
      <c r="E8" s="3">
        <v>4</v>
      </c>
      <c r="F8" s="4">
        <f t="shared" si="0"/>
        <v>0.7142857142857143</v>
      </c>
      <c r="G8" s="5"/>
      <c r="H8" s="5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</row>
    <row r="9" spans="1:47" s="11" customFormat="1" ht="16" customHeight="1" x14ac:dyDescent="0.2">
      <c r="A9" s="2"/>
      <c r="B9" s="1"/>
      <c r="C9" s="3"/>
      <c r="D9" s="3"/>
      <c r="E9" s="3"/>
      <c r="F9" s="4" t="e">
        <f t="shared" si="0"/>
        <v>#DIV/0!</v>
      </c>
      <c r="G9" s="5"/>
      <c r="H9" s="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</row>
    <row r="10" spans="1:47" s="11" customFormat="1" ht="16" customHeight="1" x14ac:dyDescent="0.2">
      <c r="A10" s="2"/>
      <c r="B10" s="1"/>
      <c r="C10" s="3"/>
      <c r="D10" s="3"/>
      <c r="E10" s="3"/>
      <c r="F10" s="4" t="e">
        <f t="shared" si="0"/>
        <v>#DIV/0!</v>
      </c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</row>
    <row r="11" spans="1:47" s="11" customFormat="1" ht="16" customHeight="1" x14ac:dyDescent="0.2">
      <c r="A11" s="2"/>
      <c r="B11" s="1"/>
      <c r="C11" s="3"/>
      <c r="D11" s="3"/>
      <c r="E11" s="3"/>
      <c r="F11" s="4" t="e">
        <f t="shared" si="0"/>
        <v>#DIV/0!</v>
      </c>
      <c r="G11" s="5"/>
      <c r="H11" s="5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</row>
    <row r="12" spans="1:47" s="11" customFormat="1" ht="16" customHeight="1" x14ac:dyDescent="0.2">
      <c r="A12" s="2"/>
      <c r="B12" s="1"/>
      <c r="C12" s="3"/>
      <c r="D12" s="3"/>
      <c r="E12" s="3"/>
      <c r="F12" s="4" t="e">
        <f t="shared" si="0"/>
        <v>#DIV/0!</v>
      </c>
      <c r="G12" s="6"/>
      <c r="H12" s="5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</row>
    <row r="13" spans="1:47" s="11" customFormat="1" ht="16" customHeight="1" x14ac:dyDescent="0.2">
      <c r="A13" s="2"/>
      <c r="B13" s="1"/>
      <c r="C13" s="3"/>
      <c r="D13" s="3"/>
      <c r="E13" s="3"/>
      <c r="F13" s="4" t="e">
        <f t="shared" si="0"/>
        <v>#DIV/0!</v>
      </c>
      <c r="G13" s="6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</row>
    <row r="14" spans="1:47" s="11" customFormat="1" ht="16" customHeight="1" x14ac:dyDescent="0.2">
      <c r="A14" s="2"/>
      <c r="B14" s="1"/>
      <c r="C14" s="3"/>
      <c r="D14" s="3"/>
      <c r="E14" s="3"/>
      <c r="F14" s="4" t="e">
        <f t="shared" si="0"/>
        <v>#DIV/0!</v>
      </c>
      <c r="G14" s="6"/>
      <c r="H14" s="5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</row>
    <row r="15" spans="1:47" s="11" customFormat="1" ht="16" customHeight="1" x14ac:dyDescent="0.2">
      <c r="A15" s="2"/>
      <c r="B15" s="1"/>
      <c r="C15" s="3"/>
      <c r="D15" s="3"/>
      <c r="E15" s="3"/>
      <c r="F15" s="4" t="e">
        <f t="shared" si="0"/>
        <v>#DIV/0!</v>
      </c>
      <c r="G15" s="6" t="s">
        <v>13</v>
      </c>
      <c r="H15" s="5" t="s">
        <v>14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</row>
    <row r="16" spans="1:47" s="11" customFormat="1" ht="16" customHeight="1" x14ac:dyDescent="0.2">
      <c r="A16" s="2"/>
      <c r="B16" s="1"/>
      <c r="C16" s="3"/>
      <c r="D16" s="3"/>
      <c r="E16" s="3"/>
      <c r="F16" s="4" t="e">
        <f t="shared" si="0"/>
        <v>#DIV/0!</v>
      </c>
      <c r="G16" s="6" t="s">
        <v>15</v>
      </c>
      <c r="H16" s="5" t="s">
        <v>12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</row>
    <row r="17" spans="1:47" s="11" customFormat="1" ht="16" customHeight="1" x14ac:dyDescent="0.2">
      <c r="A17" s="2"/>
      <c r="B17" s="1"/>
      <c r="C17" s="3"/>
      <c r="D17" s="3"/>
      <c r="E17" s="3"/>
      <c r="F17" s="4" t="e">
        <f t="shared" si="0"/>
        <v>#DIV/0!</v>
      </c>
      <c r="G17" s="6" t="s">
        <v>16</v>
      </c>
      <c r="H17" s="5" t="s">
        <v>17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</row>
    <row r="18" spans="1:47" s="11" customFormat="1" ht="16" customHeight="1" x14ac:dyDescent="0.2">
      <c r="A18" s="2"/>
      <c r="B18" s="1"/>
      <c r="C18" s="3"/>
      <c r="D18" s="3"/>
      <c r="E18" s="3"/>
      <c r="F18" s="4" t="e">
        <f t="shared" si="0"/>
        <v>#DIV/0!</v>
      </c>
      <c r="G18" s="6" t="s">
        <v>18</v>
      </c>
      <c r="H18" s="5" t="s">
        <v>19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</row>
    <row r="19" spans="1:47" s="11" customFormat="1" ht="16" customHeight="1" x14ac:dyDescent="0.2">
      <c r="A19" s="2"/>
      <c r="B19" s="1"/>
      <c r="C19" s="3"/>
      <c r="D19" s="3"/>
      <c r="E19" s="3"/>
      <c r="F19" s="4" t="e">
        <f t="shared" si="0"/>
        <v>#DIV/0!</v>
      </c>
      <c r="G19" s="6" t="s">
        <v>20</v>
      </c>
      <c r="H19" s="5" t="s">
        <v>21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</row>
    <row r="20" spans="1:47" s="11" customFormat="1" ht="16" customHeight="1" x14ac:dyDescent="0.2">
      <c r="A20" s="7" t="s">
        <v>22</v>
      </c>
      <c r="B20" s="1">
        <f>SUM(B4:B19)</f>
        <v>50</v>
      </c>
      <c r="C20" s="8">
        <f>SUM(C4:C19)</f>
        <v>34</v>
      </c>
      <c r="D20" s="8"/>
      <c r="E20" s="8"/>
      <c r="F20" s="9">
        <f t="shared" ref="F20" si="1">C20/B20</f>
        <v>0.68</v>
      </c>
      <c r="G20" s="10"/>
      <c r="H20" s="10" t="s">
        <v>23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</row>
    <row r="21" spans="1:47" ht="16" customHeight="1" x14ac:dyDescent="0.15">
      <c r="A21" s="15"/>
      <c r="B21" s="15"/>
      <c r="C21" s="15"/>
      <c r="D21" s="15"/>
      <c r="E21" s="15"/>
      <c r="F21" s="15"/>
      <c r="H21" s="15"/>
      <c r="I21" s="15"/>
      <c r="J21" s="15"/>
      <c r="K21" s="15"/>
      <c r="L21" s="15"/>
    </row>
    <row r="22" spans="1:47" ht="16" customHeight="1" x14ac:dyDescent="0.15">
      <c r="A22" s="15"/>
      <c r="B22" s="15"/>
      <c r="C22" s="15"/>
      <c r="D22" s="15"/>
      <c r="E22" s="15"/>
      <c r="F22" s="15"/>
      <c r="H22" s="15"/>
      <c r="I22" s="15"/>
      <c r="J22" s="15"/>
      <c r="K22" s="15"/>
      <c r="L22" s="15"/>
    </row>
    <row r="23" spans="1:47" ht="16" customHeight="1" x14ac:dyDescent="0.15">
      <c r="A23" s="15"/>
      <c r="B23" s="15"/>
      <c r="C23" s="15"/>
      <c r="D23" s="15"/>
      <c r="E23" s="15"/>
      <c r="F23" s="15"/>
      <c r="H23" s="15"/>
      <c r="I23" s="15"/>
      <c r="J23" s="15"/>
      <c r="K23" s="15"/>
      <c r="L23" s="15"/>
    </row>
    <row r="24" spans="1:47" ht="16" customHeight="1" x14ac:dyDescent="0.15">
      <c r="A24" s="15"/>
      <c r="B24" s="15"/>
      <c r="C24" s="15"/>
      <c r="D24" s="15"/>
      <c r="E24" s="15"/>
      <c r="F24" s="15"/>
      <c r="H24" s="15"/>
      <c r="I24" s="15"/>
      <c r="J24" s="15"/>
      <c r="K24" s="15"/>
      <c r="L24" s="15"/>
    </row>
    <row r="25" spans="1:47" ht="16" customHeight="1" x14ac:dyDescent="0.15">
      <c r="A25" s="15"/>
      <c r="B25" s="15"/>
      <c r="C25" s="15"/>
      <c r="D25" s="15"/>
      <c r="E25" s="15"/>
      <c r="F25" s="15"/>
      <c r="H25" s="15"/>
      <c r="I25" s="15"/>
      <c r="J25" s="15"/>
      <c r="K25" s="15"/>
      <c r="L25" s="15"/>
    </row>
    <row r="26" spans="1:47" s="15" customFormat="1" ht="16" customHeight="1" x14ac:dyDescent="0.15"/>
    <row r="27" spans="1:47" s="15" customFormat="1" ht="16" customHeight="1" x14ac:dyDescent="0.15"/>
    <row r="28" spans="1:47" s="15" customFormat="1" ht="16" customHeight="1" x14ac:dyDescent="0.15"/>
    <row r="29" spans="1:47" s="15" customFormat="1" ht="16" customHeight="1" x14ac:dyDescent="0.15"/>
    <row r="30" spans="1:47" s="15" customFormat="1" ht="16" customHeight="1" x14ac:dyDescent="0.15"/>
    <row r="31" spans="1:47" s="15" customFormat="1" ht="16" customHeight="1" x14ac:dyDescent="0.15"/>
    <row r="32" spans="1:47" s="15" customFormat="1" ht="16" customHeight="1" x14ac:dyDescent="0.15"/>
    <row r="33" s="15" customFormat="1" ht="16" customHeight="1" x14ac:dyDescent="0.15"/>
    <row r="34" s="15" customFormat="1" ht="16" customHeight="1" x14ac:dyDescent="0.15"/>
    <row r="35" s="15" customFormat="1" ht="16" customHeight="1" x14ac:dyDescent="0.15"/>
    <row r="36" s="15" customFormat="1" ht="16" customHeight="1" x14ac:dyDescent="0.15"/>
    <row r="37" s="15" customFormat="1" ht="16" customHeight="1" x14ac:dyDescent="0.15"/>
    <row r="38" s="15" customFormat="1" ht="16" customHeight="1" x14ac:dyDescent="0.15"/>
    <row r="39" s="15" customFormat="1" ht="16" customHeight="1" x14ac:dyDescent="0.15"/>
    <row r="40" s="15" customFormat="1" ht="16" customHeight="1" x14ac:dyDescent="0.15"/>
    <row r="41" s="15" customFormat="1" ht="16" customHeight="1" x14ac:dyDescent="0.15"/>
    <row r="42" s="15" customFormat="1" ht="16" customHeight="1" x14ac:dyDescent="0.15"/>
    <row r="43" s="15" customFormat="1" ht="16" customHeight="1" x14ac:dyDescent="0.15"/>
    <row r="44" s="15" customFormat="1" ht="16" customHeight="1" x14ac:dyDescent="0.15"/>
    <row r="45" s="15" customFormat="1" ht="16" customHeight="1" x14ac:dyDescent="0.15"/>
    <row r="46" s="15" customFormat="1" ht="16" customHeight="1" x14ac:dyDescent="0.15"/>
    <row r="47" s="15" customFormat="1" ht="16" customHeight="1" x14ac:dyDescent="0.15"/>
    <row r="48" s="15" customFormat="1" ht="16" customHeight="1" x14ac:dyDescent="0.15"/>
    <row r="49" s="15" customFormat="1" ht="16" customHeight="1" x14ac:dyDescent="0.15"/>
    <row r="50" s="15" customFormat="1" ht="16" customHeight="1" x14ac:dyDescent="0.15"/>
    <row r="51" s="15" customFormat="1" ht="16" customHeight="1" x14ac:dyDescent="0.15"/>
    <row r="52" s="15" customFormat="1" ht="16" customHeight="1" x14ac:dyDescent="0.15"/>
    <row r="53" s="15" customFormat="1" ht="16" customHeight="1" x14ac:dyDescent="0.15"/>
    <row r="54" s="15" customFormat="1" ht="16" customHeight="1" x14ac:dyDescent="0.15"/>
    <row r="55" s="15" customFormat="1" ht="16" customHeight="1" x14ac:dyDescent="0.15"/>
    <row r="56" s="15" customFormat="1" ht="16" customHeight="1" x14ac:dyDescent="0.15"/>
    <row r="57" s="15" customFormat="1" ht="16" customHeight="1" x14ac:dyDescent="0.15"/>
    <row r="58" s="15" customFormat="1" ht="16" customHeight="1" x14ac:dyDescent="0.15"/>
    <row r="59" s="15" customFormat="1" ht="16" customHeight="1" x14ac:dyDescent="0.15"/>
    <row r="60" s="15" customFormat="1" ht="16" customHeight="1" x14ac:dyDescent="0.15"/>
    <row r="61" s="15" customFormat="1" ht="16" customHeight="1" x14ac:dyDescent="0.15"/>
    <row r="62" s="15" customFormat="1" ht="16" customHeight="1" x14ac:dyDescent="0.15"/>
    <row r="63" s="15" customFormat="1" ht="16" customHeight="1" x14ac:dyDescent="0.15"/>
    <row r="64" s="15" customFormat="1" ht="16" customHeight="1" x14ac:dyDescent="0.15"/>
    <row r="65" s="15" customFormat="1" ht="16" customHeight="1" x14ac:dyDescent="0.15"/>
    <row r="66" s="15" customFormat="1" ht="16" customHeight="1" x14ac:dyDescent="0.15"/>
    <row r="67" s="15" customFormat="1" ht="16" customHeight="1" x14ac:dyDescent="0.15"/>
    <row r="68" s="15" customFormat="1" ht="16" customHeight="1" x14ac:dyDescent="0.15"/>
    <row r="69" s="15" customFormat="1" ht="16" customHeight="1" x14ac:dyDescent="0.15"/>
    <row r="70" s="15" customFormat="1" ht="16" customHeight="1" x14ac:dyDescent="0.15"/>
    <row r="71" s="15" customFormat="1" ht="16" customHeight="1" x14ac:dyDescent="0.15"/>
    <row r="72" s="15" customFormat="1" ht="16" customHeight="1" x14ac:dyDescent="0.15"/>
    <row r="73" s="15" customFormat="1" ht="16" customHeight="1" x14ac:dyDescent="0.15"/>
    <row r="74" s="15" customFormat="1" ht="16" customHeight="1" x14ac:dyDescent="0.15"/>
    <row r="75" s="15" customFormat="1" ht="16" customHeight="1" x14ac:dyDescent="0.15"/>
    <row r="76" s="15" customFormat="1" ht="16" customHeight="1" x14ac:dyDescent="0.15"/>
    <row r="77" s="15" customFormat="1" ht="16" customHeight="1" x14ac:dyDescent="0.15"/>
    <row r="78" s="15" customFormat="1" ht="16" customHeight="1" x14ac:dyDescent="0.15"/>
    <row r="79" s="15" customFormat="1" ht="16" customHeight="1" x14ac:dyDescent="0.15"/>
    <row r="80" s="15" customFormat="1" ht="16" customHeight="1" x14ac:dyDescent="0.15"/>
    <row r="81" s="15" customFormat="1" ht="16" customHeight="1" x14ac:dyDescent="0.15"/>
    <row r="82" s="15" customFormat="1" ht="16" customHeight="1" x14ac:dyDescent="0.15"/>
    <row r="83" s="15" customFormat="1" ht="16" customHeight="1" x14ac:dyDescent="0.15"/>
    <row r="84" s="15" customFormat="1" ht="16" customHeight="1" x14ac:dyDescent="0.15"/>
    <row r="85" s="15" customFormat="1" ht="16" customHeight="1" x14ac:dyDescent="0.15"/>
    <row r="86" s="15" customFormat="1" ht="16" customHeight="1" x14ac:dyDescent="0.15"/>
    <row r="87" s="15" customFormat="1" ht="16" customHeight="1" x14ac:dyDescent="0.15"/>
    <row r="88" s="15" customFormat="1" ht="16" customHeight="1" x14ac:dyDescent="0.15"/>
    <row r="89" s="15" customFormat="1" ht="16" customHeight="1" x14ac:dyDescent="0.15"/>
    <row r="90" s="15" customFormat="1" ht="16" customHeight="1" x14ac:dyDescent="0.15"/>
    <row r="91" s="15" customFormat="1" ht="16" customHeight="1" x14ac:dyDescent="0.15"/>
    <row r="92" s="15" customFormat="1" ht="16" customHeight="1" x14ac:dyDescent="0.15"/>
    <row r="93" s="15" customFormat="1" ht="16" customHeight="1" x14ac:dyDescent="0.15"/>
    <row r="94" s="15" customFormat="1" ht="16" customHeight="1" x14ac:dyDescent="0.15"/>
    <row r="95" s="15" customFormat="1" ht="16" customHeight="1" x14ac:dyDescent="0.15"/>
    <row r="96" s="15" customFormat="1" ht="16" customHeight="1" x14ac:dyDescent="0.15"/>
    <row r="97" s="15" customFormat="1" ht="16" customHeight="1" x14ac:dyDescent="0.15"/>
    <row r="98" s="15" customFormat="1" ht="69" customHeight="1" x14ac:dyDescent="0.15"/>
    <row r="99" s="15" customFormat="1" ht="69" customHeight="1" x14ac:dyDescent="0.15"/>
    <row r="100" s="15" customFormat="1" ht="69" customHeight="1" x14ac:dyDescent="0.15"/>
    <row r="101" s="15" customFormat="1" ht="69" customHeight="1" x14ac:dyDescent="0.15"/>
    <row r="102" s="15" customFormat="1" ht="69" customHeight="1" x14ac:dyDescent="0.15"/>
    <row r="103" s="15" customFormat="1" ht="69" customHeight="1" x14ac:dyDescent="0.15"/>
    <row r="104" s="15" customFormat="1" ht="69" customHeight="1" x14ac:dyDescent="0.15"/>
    <row r="105" s="15" customFormat="1" ht="69" customHeight="1" x14ac:dyDescent="0.15"/>
    <row r="106" s="15" customFormat="1" ht="69" customHeight="1" x14ac:dyDescent="0.15"/>
    <row r="107" s="15" customFormat="1" ht="69" customHeight="1" x14ac:dyDescent="0.15"/>
    <row r="108" s="15" customFormat="1" ht="69" customHeight="1" x14ac:dyDescent="0.15"/>
    <row r="109" s="15" customFormat="1" ht="69" customHeight="1" x14ac:dyDescent="0.15"/>
    <row r="110" s="15" customFormat="1" ht="69" customHeight="1" x14ac:dyDescent="0.15"/>
    <row r="111" s="15" customFormat="1" ht="69" customHeight="1" x14ac:dyDescent="0.15"/>
    <row r="112" s="15" customFormat="1" ht="69" customHeight="1" x14ac:dyDescent="0.15"/>
    <row r="113" s="15" customFormat="1" ht="69" customHeight="1" x14ac:dyDescent="0.15"/>
    <row r="114" s="15" customFormat="1" ht="69" customHeight="1" x14ac:dyDescent="0.15"/>
    <row r="115" s="15" customFormat="1" ht="69" customHeight="1" x14ac:dyDescent="0.15"/>
    <row r="116" s="15" customFormat="1" ht="69" customHeight="1" x14ac:dyDescent="0.15"/>
    <row r="117" s="15" customFormat="1" ht="69" customHeight="1" x14ac:dyDescent="0.15"/>
    <row r="118" s="15" customFormat="1" ht="69" customHeight="1" x14ac:dyDescent="0.15"/>
    <row r="119" s="15" customFormat="1" ht="69" customHeight="1" x14ac:dyDescent="0.15"/>
    <row r="120" s="15" customFormat="1" ht="69" customHeight="1" x14ac:dyDescent="0.15"/>
    <row r="121" s="15" customFormat="1" ht="69" customHeight="1" x14ac:dyDescent="0.15"/>
    <row r="122" s="15" customFormat="1" ht="69" customHeight="1" x14ac:dyDescent="0.15"/>
    <row r="123" s="15" customFormat="1" ht="69" customHeight="1" x14ac:dyDescent="0.15"/>
    <row r="124" s="15" customFormat="1" ht="69" customHeight="1" x14ac:dyDescent="0.15"/>
    <row r="125" s="15" customFormat="1" ht="69" customHeight="1" x14ac:dyDescent="0.15"/>
    <row r="126" s="15" customFormat="1" ht="69" customHeight="1" x14ac:dyDescent="0.15"/>
    <row r="127" s="15" customFormat="1" ht="69" customHeight="1" x14ac:dyDescent="0.15"/>
    <row r="128" s="15" customFormat="1" ht="69" customHeight="1" x14ac:dyDescent="0.15"/>
    <row r="129" s="15" customFormat="1" ht="69" customHeight="1" x14ac:dyDescent="0.15"/>
    <row r="130" s="15" customFormat="1" ht="69" customHeight="1" x14ac:dyDescent="0.15"/>
    <row r="131" s="15" customFormat="1" ht="69" customHeight="1" x14ac:dyDescent="0.15"/>
    <row r="132" s="15" customFormat="1" ht="69" customHeight="1" x14ac:dyDescent="0.15"/>
    <row r="133" s="15" customFormat="1" ht="69" customHeight="1" x14ac:dyDescent="0.15"/>
    <row r="134" s="15" customFormat="1" ht="69" customHeight="1" x14ac:dyDescent="0.15"/>
    <row r="135" s="15" customFormat="1" ht="69" customHeight="1" x14ac:dyDescent="0.15"/>
    <row r="136" s="15" customFormat="1" ht="69" customHeight="1" x14ac:dyDescent="0.15"/>
    <row r="137" s="15" customFormat="1" ht="69" customHeight="1" x14ac:dyDescent="0.15"/>
    <row r="138" s="15" customFormat="1" ht="69" customHeight="1" x14ac:dyDescent="0.15"/>
    <row r="139" s="15" customFormat="1" ht="69" customHeight="1" x14ac:dyDescent="0.15"/>
    <row r="140" s="15" customFormat="1" ht="69" customHeight="1" x14ac:dyDescent="0.15"/>
    <row r="141" s="15" customFormat="1" ht="69" customHeight="1" x14ac:dyDescent="0.15"/>
    <row r="142" s="15" customFormat="1" ht="69" customHeight="1" x14ac:dyDescent="0.15"/>
    <row r="143" s="15" customFormat="1" ht="69" customHeight="1" x14ac:dyDescent="0.15"/>
    <row r="144" s="15" customFormat="1" ht="69" customHeight="1" x14ac:dyDescent="0.15"/>
    <row r="145" s="15" customFormat="1" ht="69" customHeight="1" x14ac:dyDescent="0.15"/>
    <row r="146" s="15" customFormat="1" ht="69" customHeight="1" x14ac:dyDescent="0.15"/>
    <row r="147" s="15" customFormat="1" ht="69" customHeight="1" x14ac:dyDescent="0.15"/>
    <row r="148" s="15" customFormat="1" ht="69" customHeight="1" x14ac:dyDescent="0.15"/>
    <row r="149" s="15" customFormat="1" ht="69" customHeight="1" x14ac:dyDescent="0.15"/>
    <row r="150" s="15" customFormat="1" ht="69" customHeight="1" x14ac:dyDescent="0.15"/>
    <row r="151" s="15" customFormat="1" ht="69" customHeight="1" x14ac:dyDescent="0.15"/>
    <row r="152" s="15" customFormat="1" ht="69" customHeight="1" x14ac:dyDescent="0.15"/>
    <row r="153" s="15" customFormat="1" ht="69" customHeight="1" x14ac:dyDescent="0.15"/>
    <row r="154" s="15" customFormat="1" ht="69" customHeight="1" x14ac:dyDescent="0.15"/>
    <row r="155" s="15" customFormat="1" ht="69" customHeight="1" x14ac:dyDescent="0.15"/>
    <row r="156" s="15" customFormat="1" ht="69" customHeight="1" x14ac:dyDescent="0.15"/>
    <row r="157" s="15" customFormat="1" ht="69" customHeight="1" x14ac:dyDescent="0.15"/>
    <row r="158" s="15" customFormat="1" ht="69" customHeight="1" x14ac:dyDescent="0.15"/>
    <row r="159" s="15" customFormat="1" ht="69" customHeight="1" x14ac:dyDescent="0.15"/>
    <row r="160" s="15" customFormat="1" ht="69" customHeight="1" x14ac:dyDescent="0.15"/>
    <row r="161" s="15" customFormat="1" ht="69" customHeight="1" x14ac:dyDescent="0.15"/>
    <row r="162" s="15" customFormat="1" ht="69" customHeight="1" x14ac:dyDescent="0.15"/>
    <row r="163" s="15" customFormat="1" ht="69" customHeight="1" x14ac:dyDescent="0.15"/>
    <row r="164" s="15" customFormat="1" ht="69" customHeight="1" x14ac:dyDescent="0.15"/>
    <row r="165" s="15" customFormat="1" ht="69" customHeight="1" x14ac:dyDescent="0.15"/>
    <row r="166" s="15" customFormat="1" ht="69" customHeight="1" x14ac:dyDescent="0.15"/>
    <row r="167" s="15" customFormat="1" ht="69" customHeight="1" x14ac:dyDescent="0.15"/>
    <row r="168" s="15" customFormat="1" ht="69" customHeight="1" x14ac:dyDescent="0.15"/>
    <row r="169" s="15" customFormat="1" ht="69" customHeight="1" x14ac:dyDescent="0.15"/>
    <row r="170" s="15" customFormat="1" ht="69" customHeight="1" x14ac:dyDescent="0.15"/>
    <row r="171" s="15" customFormat="1" ht="69" customHeight="1" x14ac:dyDescent="0.15"/>
    <row r="172" s="15" customFormat="1" ht="69" customHeight="1" x14ac:dyDescent="0.15"/>
    <row r="173" s="15" customFormat="1" ht="69" customHeight="1" x14ac:dyDescent="0.15"/>
    <row r="174" s="15" customFormat="1" ht="69" customHeight="1" x14ac:dyDescent="0.15"/>
    <row r="175" s="15" customFormat="1" ht="69" customHeight="1" x14ac:dyDescent="0.15"/>
    <row r="176" s="15" customFormat="1" ht="69" customHeight="1" x14ac:dyDescent="0.15"/>
    <row r="177" s="15" customFormat="1" ht="69" customHeight="1" x14ac:dyDescent="0.15"/>
    <row r="178" s="15" customFormat="1" ht="69" customHeight="1" x14ac:dyDescent="0.15"/>
    <row r="179" s="15" customFormat="1" ht="69" customHeight="1" x14ac:dyDescent="0.15"/>
    <row r="180" s="15" customFormat="1" ht="69" customHeight="1" x14ac:dyDescent="0.15"/>
    <row r="181" s="15" customFormat="1" ht="69" customHeight="1" x14ac:dyDescent="0.15"/>
    <row r="182" s="15" customFormat="1" ht="69" customHeight="1" x14ac:dyDescent="0.15"/>
    <row r="183" s="15" customFormat="1" ht="69" customHeight="1" x14ac:dyDescent="0.15"/>
    <row r="184" s="15" customFormat="1" ht="69" customHeight="1" x14ac:dyDescent="0.15"/>
    <row r="185" s="15" customFormat="1" ht="69" customHeight="1" x14ac:dyDescent="0.15"/>
    <row r="186" s="15" customFormat="1" ht="69" customHeight="1" x14ac:dyDescent="0.15"/>
    <row r="187" s="15" customFormat="1" ht="69" customHeight="1" x14ac:dyDescent="0.15"/>
    <row r="188" s="15" customFormat="1" ht="69" customHeight="1" x14ac:dyDescent="0.15"/>
    <row r="189" s="15" customFormat="1" ht="69" customHeight="1" x14ac:dyDescent="0.15"/>
    <row r="190" s="15" customFormat="1" ht="69" customHeight="1" x14ac:dyDescent="0.15"/>
    <row r="191" s="15" customFormat="1" ht="69" customHeight="1" x14ac:dyDescent="0.15"/>
    <row r="192" s="15" customFormat="1" ht="69" customHeight="1" x14ac:dyDescent="0.15"/>
    <row r="193" s="15" customFormat="1" ht="69" customHeight="1" x14ac:dyDescent="0.15"/>
    <row r="194" s="15" customFormat="1" ht="69" customHeight="1" x14ac:dyDescent="0.15"/>
    <row r="195" s="15" customFormat="1" ht="69" customHeight="1" x14ac:dyDescent="0.15"/>
    <row r="196" s="15" customFormat="1" ht="69" customHeight="1" x14ac:dyDescent="0.15"/>
    <row r="197" s="15" customFormat="1" ht="69" customHeight="1" x14ac:dyDescent="0.15"/>
    <row r="198" s="15" customFormat="1" ht="69" customHeight="1" x14ac:dyDescent="0.15"/>
    <row r="199" s="15" customFormat="1" ht="69" customHeight="1" x14ac:dyDescent="0.15"/>
    <row r="200" s="15" customFormat="1" ht="69" customHeight="1" x14ac:dyDescent="0.15"/>
    <row r="201" s="15" customFormat="1" ht="69" customHeight="1" x14ac:dyDescent="0.15"/>
    <row r="202" s="15" customFormat="1" ht="69" customHeight="1" x14ac:dyDescent="0.15"/>
    <row r="203" s="15" customFormat="1" ht="69" customHeight="1" x14ac:dyDescent="0.15"/>
    <row r="204" s="15" customFormat="1" ht="69" customHeight="1" x14ac:dyDescent="0.15"/>
    <row r="205" s="15" customFormat="1" ht="69" customHeight="1" x14ac:dyDescent="0.15"/>
    <row r="206" s="15" customFormat="1" ht="69" customHeight="1" x14ac:dyDescent="0.15"/>
    <row r="207" s="15" customFormat="1" ht="69" customHeight="1" x14ac:dyDescent="0.15"/>
    <row r="208" s="15" customFormat="1" ht="69" customHeight="1" x14ac:dyDescent="0.15"/>
    <row r="209" s="15" customFormat="1" ht="69" customHeight="1" x14ac:dyDescent="0.15"/>
    <row r="210" s="15" customFormat="1" ht="69" customHeight="1" x14ac:dyDescent="0.15"/>
    <row r="211" s="15" customFormat="1" ht="69" customHeight="1" x14ac:dyDescent="0.15"/>
    <row r="212" s="15" customFormat="1" ht="69" customHeight="1" x14ac:dyDescent="0.15"/>
    <row r="213" s="15" customFormat="1" ht="69" customHeight="1" x14ac:dyDescent="0.15"/>
    <row r="214" s="15" customFormat="1" ht="69" customHeight="1" x14ac:dyDescent="0.15"/>
    <row r="215" s="15" customFormat="1" ht="69" customHeight="1" x14ac:dyDescent="0.15"/>
    <row r="216" s="15" customFormat="1" ht="69" customHeight="1" x14ac:dyDescent="0.15"/>
    <row r="217" s="15" customFormat="1" ht="69" customHeight="1" x14ac:dyDescent="0.15"/>
    <row r="218" s="15" customFormat="1" ht="69" customHeight="1" x14ac:dyDescent="0.15"/>
    <row r="219" s="15" customFormat="1" ht="69" customHeight="1" x14ac:dyDescent="0.15"/>
    <row r="220" s="15" customFormat="1" ht="69" customHeight="1" x14ac:dyDescent="0.15"/>
    <row r="221" s="15" customFormat="1" ht="69" customHeight="1" x14ac:dyDescent="0.15"/>
    <row r="222" s="15" customFormat="1" ht="69" customHeight="1" x14ac:dyDescent="0.15"/>
    <row r="223" s="15" customFormat="1" ht="69" customHeight="1" x14ac:dyDescent="0.15"/>
    <row r="224" s="15" customFormat="1" ht="69" customHeight="1" x14ac:dyDescent="0.15"/>
    <row r="225" s="15" customFormat="1" ht="69" customHeight="1" x14ac:dyDescent="0.15"/>
    <row r="226" s="15" customFormat="1" ht="69" customHeight="1" x14ac:dyDescent="0.15"/>
    <row r="227" s="15" customFormat="1" ht="69" customHeight="1" x14ac:dyDescent="0.15"/>
    <row r="228" s="15" customFormat="1" ht="69" customHeight="1" x14ac:dyDescent="0.15"/>
    <row r="229" s="15" customFormat="1" ht="69" customHeight="1" x14ac:dyDescent="0.15"/>
    <row r="230" s="15" customFormat="1" ht="69" customHeight="1" x14ac:dyDescent="0.15"/>
    <row r="231" s="15" customFormat="1" ht="69" customHeight="1" x14ac:dyDescent="0.15"/>
    <row r="232" s="15" customFormat="1" ht="69" customHeight="1" x14ac:dyDescent="0.15"/>
    <row r="233" s="15" customFormat="1" ht="69" customHeight="1" x14ac:dyDescent="0.15"/>
    <row r="234" s="15" customFormat="1" ht="69" customHeight="1" x14ac:dyDescent="0.15"/>
    <row r="235" s="15" customFormat="1" ht="69" customHeight="1" x14ac:dyDescent="0.15"/>
    <row r="236" s="15" customFormat="1" ht="69" customHeight="1" x14ac:dyDescent="0.15"/>
    <row r="237" s="15" customFormat="1" ht="69" customHeight="1" x14ac:dyDescent="0.15"/>
    <row r="238" s="15" customFormat="1" ht="69" customHeight="1" x14ac:dyDescent="0.15"/>
    <row r="239" s="15" customFormat="1" ht="69" customHeight="1" x14ac:dyDescent="0.15"/>
    <row r="240" s="15" customFormat="1" ht="69" customHeight="1" x14ac:dyDescent="0.15"/>
    <row r="241" s="15" customFormat="1" ht="69" customHeight="1" x14ac:dyDescent="0.15"/>
    <row r="242" s="15" customFormat="1" ht="69" customHeight="1" x14ac:dyDescent="0.15"/>
    <row r="243" s="15" customFormat="1" ht="69" customHeight="1" x14ac:dyDescent="0.15"/>
    <row r="244" s="15" customFormat="1" ht="69" customHeight="1" x14ac:dyDescent="0.15"/>
    <row r="245" s="15" customFormat="1" ht="69" customHeight="1" x14ac:dyDescent="0.15"/>
    <row r="246" s="15" customFormat="1" ht="69" customHeight="1" x14ac:dyDescent="0.15"/>
    <row r="247" s="15" customFormat="1" ht="69" customHeight="1" x14ac:dyDescent="0.15"/>
    <row r="248" s="15" customFormat="1" ht="69" customHeight="1" x14ac:dyDescent="0.15"/>
    <row r="249" s="15" customFormat="1" ht="69" customHeight="1" x14ac:dyDescent="0.15"/>
    <row r="250" s="15" customFormat="1" ht="69" customHeight="1" x14ac:dyDescent="0.15"/>
    <row r="251" s="15" customFormat="1" ht="69" customHeight="1" x14ac:dyDescent="0.15"/>
    <row r="252" s="15" customFormat="1" ht="69" customHeight="1" x14ac:dyDescent="0.15"/>
    <row r="253" s="15" customFormat="1" ht="69" customHeight="1" x14ac:dyDescent="0.15"/>
    <row r="254" s="15" customFormat="1" ht="69" customHeight="1" x14ac:dyDescent="0.15"/>
    <row r="255" s="15" customFormat="1" ht="69" customHeight="1" x14ac:dyDescent="0.15"/>
    <row r="256" s="15" customFormat="1" ht="69" customHeight="1" x14ac:dyDescent="0.15"/>
    <row r="257" s="15" customFormat="1" ht="69" customHeight="1" x14ac:dyDescent="0.15"/>
    <row r="258" s="15" customFormat="1" ht="69" customHeight="1" x14ac:dyDescent="0.15"/>
    <row r="259" s="15" customFormat="1" ht="69" customHeight="1" x14ac:dyDescent="0.15"/>
    <row r="260" s="15" customFormat="1" ht="69" customHeight="1" x14ac:dyDescent="0.15"/>
    <row r="261" s="15" customFormat="1" ht="69" customHeight="1" x14ac:dyDescent="0.15"/>
    <row r="262" s="15" customFormat="1" ht="69" customHeight="1" x14ac:dyDescent="0.15"/>
    <row r="263" s="15" customFormat="1" ht="69" customHeight="1" x14ac:dyDescent="0.15"/>
    <row r="264" s="15" customFormat="1" ht="69" customHeight="1" x14ac:dyDescent="0.15"/>
    <row r="265" s="15" customFormat="1" ht="69" customHeight="1" x14ac:dyDescent="0.15"/>
    <row r="266" s="15" customFormat="1" ht="69" customHeight="1" x14ac:dyDescent="0.15"/>
    <row r="267" s="15" customFormat="1" ht="69" customHeight="1" x14ac:dyDescent="0.15"/>
    <row r="268" s="15" customFormat="1" ht="69" customHeight="1" x14ac:dyDescent="0.15"/>
    <row r="269" s="15" customFormat="1" ht="69" customHeight="1" x14ac:dyDescent="0.15"/>
    <row r="270" s="15" customFormat="1" ht="69" customHeight="1" x14ac:dyDescent="0.15"/>
    <row r="271" s="15" customFormat="1" ht="69" customHeight="1" x14ac:dyDescent="0.15"/>
    <row r="272" s="15" customFormat="1" ht="69" customHeight="1" x14ac:dyDescent="0.15"/>
    <row r="273" s="15" customFormat="1" ht="69" customHeight="1" x14ac:dyDescent="0.15"/>
    <row r="274" s="15" customFormat="1" ht="69" customHeight="1" x14ac:dyDescent="0.15"/>
    <row r="275" s="15" customFormat="1" ht="69" customHeight="1" x14ac:dyDescent="0.15"/>
    <row r="276" s="15" customFormat="1" ht="69" customHeight="1" x14ac:dyDescent="0.15"/>
    <row r="277" s="15" customFormat="1" ht="69" customHeight="1" x14ac:dyDescent="0.15"/>
    <row r="278" s="15" customFormat="1" ht="69" customHeight="1" x14ac:dyDescent="0.15"/>
    <row r="279" s="15" customFormat="1" ht="69" customHeight="1" x14ac:dyDescent="0.15"/>
    <row r="280" s="15" customFormat="1" ht="69" customHeight="1" x14ac:dyDescent="0.15"/>
    <row r="281" s="15" customFormat="1" ht="69" customHeight="1" x14ac:dyDescent="0.15"/>
    <row r="282" s="15" customFormat="1" ht="69" customHeight="1" x14ac:dyDescent="0.15"/>
    <row r="283" s="15" customFormat="1" ht="69" customHeight="1" x14ac:dyDescent="0.15"/>
    <row r="284" s="15" customFormat="1" ht="69" customHeight="1" x14ac:dyDescent="0.15"/>
    <row r="285" s="15" customFormat="1" ht="69" customHeight="1" x14ac:dyDescent="0.15"/>
    <row r="286" s="15" customFormat="1" ht="69" customHeight="1" x14ac:dyDescent="0.15"/>
    <row r="287" s="15" customFormat="1" ht="69" customHeight="1" x14ac:dyDescent="0.15"/>
    <row r="288" s="15" customFormat="1" ht="69" customHeight="1" x14ac:dyDescent="0.15"/>
    <row r="289" s="15" customFormat="1" ht="69" customHeight="1" x14ac:dyDescent="0.15"/>
    <row r="290" s="15" customFormat="1" ht="69" customHeight="1" x14ac:dyDescent="0.15"/>
    <row r="291" s="15" customFormat="1" ht="69" customHeight="1" x14ac:dyDescent="0.15"/>
    <row r="292" s="15" customFormat="1" ht="69" customHeight="1" x14ac:dyDescent="0.15"/>
    <row r="293" s="15" customFormat="1" ht="69" customHeight="1" x14ac:dyDescent="0.15"/>
    <row r="294" s="15" customFormat="1" ht="69" customHeight="1" x14ac:dyDescent="0.15"/>
    <row r="295" s="15" customFormat="1" ht="69" customHeight="1" x14ac:dyDescent="0.15"/>
    <row r="296" s="15" customFormat="1" ht="69" customHeight="1" x14ac:dyDescent="0.15"/>
    <row r="297" s="15" customFormat="1" ht="69" customHeight="1" x14ac:dyDescent="0.15"/>
    <row r="298" s="15" customFormat="1" ht="69" customHeight="1" x14ac:dyDescent="0.15"/>
    <row r="299" s="15" customFormat="1" ht="69" customHeight="1" x14ac:dyDescent="0.15"/>
    <row r="300" s="15" customFormat="1" ht="69" customHeight="1" x14ac:dyDescent="0.15"/>
    <row r="301" s="15" customFormat="1" ht="69" customHeight="1" x14ac:dyDescent="0.15"/>
    <row r="302" s="15" customFormat="1" ht="69" customHeight="1" x14ac:dyDescent="0.15"/>
    <row r="303" s="15" customFormat="1" ht="69" customHeight="1" x14ac:dyDescent="0.15"/>
    <row r="304" s="15" customFormat="1" ht="69" customHeight="1" x14ac:dyDescent="0.15"/>
    <row r="305" s="15" customFormat="1" ht="69" customHeight="1" x14ac:dyDescent="0.15"/>
    <row r="306" s="15" customFormat="1" ht="69" customHeight="1" x14ac:dyDescent="0.15"/>
    <row r="307" s="15" customFormat="1" ht="69" customHeight="1" x14ac:dyDescent="0.15"/>
    <row r="308" s="15" customFormat="1" ht="69" customHeight="1" x14ac:dyDescent="0.15"/>
    <row r="309" s="15" customFormat="1" ht="69" customHeight="1" x14ac:dyDescent="0.15"/>
    <row r="310" s="15" customFormat="1" ht="69" customHeight="1" x14ac:dyDescent="0.15"/>
    <row r="311" s="15" customFormat="1" ht="69" customHeight="1" x14ac:dyDescent="0.15"/>
    <row r="312" s="15" customFormat="1" ht="69" customHeight="1" x14ac:dyDescent="0.15"/>
    <row r="313" s="15" customFormat="1" ht="69" customHeight="1" x14ac:dyDescent="0.15"/>
    <row r="314" s="15" customFormat="1" ht="69" customHeight="1" x14ac:dyDescent="0.15"/>
    <row r="315" s="15" customFormat="1" ht="69" customHeight="1" x14ac:dyDescent="0.15"/>
    <row r="316" s="15" customFormat="1" ht="69" customHeight="1" x14ac:dyDescent="0.15"/>
    <row r="317" s="15" customFormat="1" ht="69" customHeight="1" x14ac:dyDescent="0.15"/>
    <row r="318" s="15" customFormat="1" ht="69" customHeight="1" x14ac:dyDescent="0.15"/>
    <row r="319" s="15" customFormat="1" ht="69" customHeight="1" x14ac:dyDescent="0.15"/>
    <row r="320" s="15" customFormat="1" ht="69" customHeight="1" x14ac:dyDescent="0.15"/>
    <row r="321" s="15" customFormat="1" ht="69" customHeight="1" x14ac:dyDescent="0.15"/>
    <row r="322" s="15" customFormat="1" ht="69" customHeight="1" x14ac:dyDescent="0.15"/>
    <row r="323" s="15" customFormat="1" ht="69" customHeight="1" x14ac:dyDescent="0.15"/>
    <row r="324" s="15" customFormat="1" ht="69" customHeight="1" x14ac:dyDescent="0.15"/>
    <row r="325" s="15" customFormat="1" ht="69" customHeight="1" x14ac:dyDescent="0.15"/>
    <row r="326" s="15" customFormat="1" ht="69" customHeight="1" x14ac:dyDescent="0.15"/>
    <row r="327" s="15" customFormat="1" ht="69" customHeight="1" x14ac:dyDescent="0.15"/>
    <row r="328" s="15" customFormat="1" ht="69" customHeight="1" x14ac:dyDescent="0.15"/>
    <row r="329" s="15" customFormat="1" ht="69" customHeight="1" x14ac:dyDescent="0.15"/>
    <row r="330" s="15" customFormat="1" ht="69" customHeight="1" x14ac:dyDescent="0.15"/>
    <row r="331" s="15" customFormat="1" ht="69" customHeight="1" x14ac:dyDescent="0.15"/>
    <row r="332" s="15" customFormat="1" ht="69" customHeight="1" x14ac:dyDescent="0.15"/>
    <row r="333" s="15" customFormat="1" ht="69" customHeight="1" x14ac:dyDescent="0.15"/>
    <row r="334" s="15" customFormat="1" ht="69" customHeight="1" x14ac:dyDescent="0.15"/>
    <row r="335" s="15" customFormat="1" ht="69" customHeight="1" x14ac:dyDescent="0.15"/>
    <row r="336" s="15" customFormat="1" ht="69" customHeight="1" x14ac:dyDescent="0.15"/>
    <row r="337" s="15" customFormat="1" ht="69" customHeight="1" x14ac:dyDescent="0.15"/>
    <row r="338" s="15" customFormat="1" ht="69" customHeight="1" x14ac:dyDescent="0.15"/>
    <row r="339" s="15" customFormat="1" ht="69" customHeight="1" x14ac:dyDescent="0.15"/>
    <row r="340" s="15" customFormat="1" ht="69" customHeight="1" x14ac:dyDescent="0.15"/>
    <row r="341" s="15" customFormat="1" ht="69" customHeight="1" x14ac:dyDescent="0.15"/>
    <row r="342" s="15" customFormat="1" ht="69" customHeight="1" x14ac:dyDescent="0.15"/>
    <row r="343" s="15" customFormat="1" ht="69" customHeight="1" x14ac:dyDescent="0.15"/>
    <row r="344" s="15" customFormat="1" ht="69" customHeight="1" x14ac:dyDescent="0.15"/>
    <row r="345" s="15" customFormat="1" ht="69" customHeight="1" x14ac:dyDescent="0.15"/>
    <row r="346" s="15" customFormat="1" ht="69" customHeight="1" x14ac:dyDescent="0.15"/>
    <row r="347" s="15" customFormat="1" ht="69" customHeight="1" x14ac:dyDescent="0.15"/>
    <row r="348" s="15" customFormat="1" ht="69" customHeight="1" x14ac:dyDescent="0.15"/>
    <row r="349" s="15" customFormat="1" ht="69" customHeight="1" x14ac:dyDescent="0.15"/>
    <row r="350" s="15" customFormat="1" ht="69" customHeight="1" x14ac:dyDescent="0.15"/>
    <row r="351" s="15" customFormat="1" ht="69" customHeight="1" x14ac:dyDescent="0.15"/>
    <row r="352" s="15" customFormat="1" ht="69" customHeight="1" x14ac:dyDescent="0.15"/>
    <row r="353" s="15" customFormat="1" ht="69" customHeight="1" x14ac:dyDescent="0.15"/>
    <row r="354" s="15" customFormat="1" ht="69" customHeight="1" x14ac:dyDescent="0.15"/>
    <row r="355" s="15" customFormat="1" ht="69" customHeight="1" x14ac:dyDescent="0.15"/>
    <row r="356" s="15" customFormat="1" ht="69" customHeight="1" x14ac:dyDescent="0.15"/>
    <row r="357" s="15" customFormat="1" ht="69" customHeight="1" x14ac:dyDescent="0.15"/>
    <row r="358" s="15" customFormat="1" ht="69" customHeight="1" x14ac:dyDescent="0.15"/>
    <row r="359" s="15" customFormat="1" ht="69" customHeight="1" x14ac:dyDescent="0.15"/>
    <row r="360" s="15" customFormat="1" ht="69" customHeight="1" x14ac:dyDescent="0.15"/>
    <row r="361" s="15" customFormat="1" ht="69" customHeight="1" x14ac:dyDescent="0.15"/>
    <row r="362" s="15" customFormat="1" ht="69" customHeight="1" x14ac:dyDescent="0.15"/>
    <row r="363" s="15" customFormat="1" ht="69" customHeight="1" x14ac:dyDescent="0.15"/>
    <row r="364" s="15" customFormat="1" ht="69" customHeight="1" x14ac:dyDescent="0.15"/>
    <row r="365" s="15" customFormat="1" ht="69" customHeight="1" x14ac:dyDescent="0.15"/>
    <row r="366" s="15" customFormat="1" ht="69" customHeight="1" x14ac:dyDescent="0.15"/>
    <row r="367" s="15" customFormat="1" ht="69" customHeight="1" x14ac:dyDescent="0.15"/>
    <row r="368" s="15" customFormat="1" ht="69" customHeight="1" x14ac:dyDescent="0.15"/>
    <row r="369" s="15" customFormat="1" ht="69" customHeight="1" x14ac:dyDescent="0.15"/>
    <row r="370" s="15" customFormat="1" ht="69" customHeight="1" x14ac:dyDescent="0.15"/>
    <row r="371" s="15" customFormat="1" ht="69" customHeight="1" x14ac:dyDescent="0.15"/>
    <row r="372" s="15" customFormat="1" ht="69" customHeight="1" x14ac:dyDescent="0.15"/>
    <row r="373" s="15" customFormat="1" ht="69" customHeight="1" x14ac:dyDescent="0.15"/>
    <row r="374" s="15" customFormat="1" ht="69" customHeight="1" x14ac:dyDescent="0.15"/>
    <row r="375" s="15" customFormat="1" ht="69" customHeight="1" x14ac:dyDescent="0.15"/>
    <row r="376" s="15" customFormat="1" ht="69" customHeight="1" x14ac:dyDescent="0.15"/>
    <row r="377" s="15" customFormat="1" ht="69" customHeight="1" x14ac:dyDescent="0.15"/>
    <row r="378" s="15" customFormat="1" ht="69" customHeight="1" x14ac:dyDescent="0.15"/>
    <row r="379" s="15" customFormat="1" ht="69" customHeight="1" x14ac:dyDescent="0.15"/>
    <row r="380" s="15" customFormat="1" ht="69" customHeight="1" x14ac:dyDescent="0.15"/>
    <row r="381" s="15" customFormat="1" ht="69" customHeight="1" x14ac:dyDescent="0.15"/>
    <row r="382" s="15" customFormat="1" ht="69" customHeight="1" x14ac:dyDescent="0.15"/>
    <row r="383" s="15" customFormat="1" ht="69" customHeight="1" x14ac:dyDescent="0.15"/>
    <row r="384" s="15" customFormat="1" ht="69" customHeight="1" x14ac:dyDescent="0.15"/>
    <row r="385" s="15" customFormat="1" ht="69" customHeight="1" x14ac:dyDescent="0.15"/>
    <row r="386" s="15" customFormat="1" ht="69" customHeight="1" x14ac:dyDescent="0.15"/>
    <row r="387" s="15" customFormat="1" ht="69" customHeight="1" x14ac:dyDescent="0.15"/>
    <row r="388" s="15" customFormat="1" ht="69" customHeight="1" x14ac:dyDescent="0.15"/>
    <row r="389" s="15" customFormat="1" ht="69" customHeight="1" x14ac:dyDescent="0.15"/>
    <row r="390" s="15" customFormat="1" ht="69" customHeight="1" x14ac:dyDescent="0.15"/>
    <row r="391" s="15" customFormat="1" ht="69" customHeight="1" x14ac:dyDescent="0.15"/>
    <row r="392" s="15" customFormat="1" ht="69" customHeight="1" x14ac:dyDescent="0.15"/>
    <row r="393" s="15" customFormat="1" ht="69" customHeight="1" x14ac:dyDescent="0.15"/>
    <row r="394" s="15" customFormat="1" ht="69" customHeight="1" x14ac:dyDescent="0.15"/>
    <row r="395" s="15" customFormat="1" ht="69" customHeight="1" x14ac:dyDescent="0.15"/>
    <row r="396" s="15" customFormat="1" ht="69" customHeight="1" x14ac:dyDescent="0.15"/>
    <row r="397" s="15" customFormat="1" ht="69" customHeight="1" x14ac:dyDescent="0.15"/>
    <row r="398" s="15" customFormat="1" ht="69" customHeight="1" x14ac:dyDescent="0.15"/>
    <row r="399" s="15" customFormat="1" ht="69" customHeight="1" x14ac:dyDescent="0.15"/>
    <row r="400" s="15" customFormat="1" ht="69" customHeight="1" x14ac:dyDescent="0.15"/>
    <row r="401" s="15" customFormat="1" ht="69" customHeight="1" x14ac:dyDescent="0.15"/>
    <row r="402" s="15" customFormat="1" ht="69" customHeight="1" x14ac:dyDescent="0.15"/>
    <row r="403" s="15" customFormat="1" ht="69" customHeight="1" x14ac:dyDescent="0.15"/>
    <row r="404" s="15" customFormat="1" ht="69" customHeight="1" x14ac:dyDescent="0.15"/>
    <row r="405" s="15" customFormat="1" ht="69" customHeight="1" x14ac:dyDescent="0.15"/>
    <row r="406" s="15" customFormat="1" ht="69" customHeight="1" x14ac:dyDescent="0.15"/>
    <row r="407" s="15" customFormat="1" ht="69" customHeight="1" x14ac:dyDescent="0.15"/>
    <row r="408" s="15" customFormat="1" ht="69" customHeight="1" x14ac:dyDescent="0.15"/>
    <row r="409" s="15" customFormat="1" ht="69" customHeight="1" x14ac:dyDescent="0.15"/>
    <row r="410" s="15" customFormat="1" ht="69" customHeight="1" x14ac:dyDescent="0.15"/>
    <row r="411" s="15" customFormat="1" ht="69" customHeight="1" x14ac:dyDescent="0.15"/>
    <row r="412" s="15" customFormat="1" ht="69" customHeight="1" x14ac:dyDescent="0.15"/>
    <row r="413" s="15" customFormat="1" ht="69" customHeight="1" x14ac:dyDescent="0.15"/>
    <row r="414" s="15" customFormat="1" ht="69" customHeight="1" x14ac:dyDescent="0.15"/>
    <row r="415" s="15" customFormat="1" ht="69" customHeight="1" x14ac:dyDescent="0.15"/>
    <row r="416" s="15" customFormat="1" ht="69" customHeight="1" x14ac:dyDescent="0.15"/>
    <row r="417" s="15" customFormat="1" ht="69" customHeight="1" x14ac:dyDescent="0.15"/>
    <row r="418" s="15" customFormat="1" ht="69" customHeight="1" x14ac:dyDescent="0.15"/>
    <row r="419" s="15" customFormat="1" ht="69" customHeight="1" x14ac:dyDescent="0.15"/>
    <row r="420" s="15" customFormat="1" ht="69" customHeight="1" x14ac:dyDescent="0.15"/>
    <row r="421" s="15" customFormat="1" ht="69" customHeight="1" x14ac:dyDescent="0.15"/>
    <row r="422" s="15" customFormat="1" ht="69" customHeight="1" x14ac:dyDescent="0.15"/>
    <row r="423" s="15" customFormat="1" ht="69" customHeight="1" x14ac:dyDescent="0.15"/>
    <row r="424" s="15" customFormat="1" ht="69" customHeight="1" x14ac:dyDescent="0.15"/>
    <row r="425" s="15" customFormat="1" ht="69" customHeight="1" x14ac:dyDescent="0.15"/>
    <row r="426" s="15" customFormat="1" ht="69" customHeight="1" x14ac:dyDescent="0.15"/>
    <row r="427" s="15" customFormat="1" ht="69" customHeight="1" x14ac:dyDescent="0.15"/>
    <row r="428" s="15" customFormat="1" ht="69" customHeight="1" x14ac:dyDescent="0.15"/>
    <row r="429" s="15" customFormat="1" ht="69" customHeight="1" x14ac:dyDescent="0.15"/>
    <row r="430" s="15" customFormat="1" ht="69" customHeight="1" x14ac:dyDescent="0.15"/>
    <row r="431" s="15" customFormat="1" ht="69" customHeight="1" x14ac:dyDescent="0.15"/>
    <row r="432" s="15" customFormat="1" ht="69" customHeight="1" x14ac:dyDescent="0.15"/>
    <row r="433" s="15" customFormat="1" ht="69" customHeight="1" x14ac:dyDescent="0.15"/>
    <row r="434" s="15" customFormat="1" ht="69" customHeight="1" x14ac:dyDescent="0.15"/>
    <row r="435" s="15" customFormat="1" ht="69" customHeight="1" x14ac:dyDescent="0.15"/>
    <row r="436" s="15" customFormat="1" ht="69" customHeight="1" x14ac:dyDescent="0.15"/>
    <row r="437" s="15" customFormat="1" ht="69" customHeight="1" x14ac:dyDescent="0.15"/>
    <row r="438" s="15" customFormat="1" ht="69" customHeight="1" x14ac:dyDescent="0.15"/>
    <row r="439" s="15" customFormat="1" ht="69" customHeight="1" x14ac:dyDescent="0.15"/>
    <row r="440" s="15" customFormat="1" ht="69" customHeight="1" x14ac:dyDescent="0.15"/>
    <row r="441" s="15" customFormat="1" ht="69" customHeight="1" x14ac:dyDescent="0.15"/>
    <row r="442" s="15" customFormat="1" ht="69" customHeight="1" x14ac:dyDescent="0.15"/>
    <row r="443" s="15" customFormat="1" ht="69" customHeight="1" x14ac:dyDescent="0.15"/>
    <row r="444" s="15" customFormat="1" ht="69" customHeight="1" x14ac:dyDescent="0.15"/>
    <row r="445" s="15" customFormat="1" ht="69" customHeight="1" x14ac:dyDescent="0.15"/>
    <row r="446" s="15" customFormat="1" ht="69" customHeight="1" x14ac:dyDescent="0.15"/>
    <row r="447" s="15" customFormat="1" ht="69" customHeight="1" x14ac:dyDescent="0.15"/>
    <row r="448" s="15" customFormat="1" ht="69" customHeight="1" x14ac:dyDescent="0.15"/>
    <row r="449" s="15" customFormat="1" ht="69" customHeight="1" x14ac:dyDescent="0.15"/>
    <row r="450" s="15" customFormat="1" ht="69" customHeight="1" x14ac:dyDescent="0.15"/>
    <row r="451" s="15" customFormat="1" ht="69" customHeight="1" x14ac:dyDescent="0.15"/>
    <row r="452" s="15" customFormat="1" ht="69" customHeight="1" x14ac:dyDescent="0.15"/>
    <row r="453" s="15" customFormat="1" ht="69" customHeight="1" x14ac:dyDescent="0.15"/>
    <row r="454" s="15" customFormat="1" ht="69" customHeight="1" x14ac:dyDescent="0.15"/>
    <row r="455" s="15" customFormat="1" ht="69" customHeight="1" x14ac:dyDescent="0.15"/>
    <row r="456" s="15" customFormat="1" ht="69" customHeight="1" x14ac:dyDescent="0.15"/>
    <row r="457" s="15" customFormat="1" ht="69" customHeight="1" x14ac:dyDescent="0.15"/>
    <row r="458" s="15" customFormat="1" ht="69" customHeight="1" x14ac:dyDescent="0.15"/>
    <row r="459" s="15" customFormat="1" ht="69" customHeight="1" x14ac:dyDescent="0.15"/>
    <row r="460" s="15" customFormat="1" ht="69" customHeight="1" x14ac:dyDescent="0.15"/>
    <row r="461" s="15" customFormat="1" ht="69" customHeight="1" x14ac:dyDescent="0.15"/>
    <row r="462" s="15" customFormat="1" ht="69" customHeight="1" x14ac:dyDescent="0.15"/>
    <row r="463" s="15" customFormat="1" ht="69" customHeight="1" x14ac:dyDescent="0.15"/>
    <row r="464" s="15" customFormat="1" ht="69" customHeight="1" x14ac:dyDescent="0.15"/>
    <row r="465" spans="1:8" s="15" customFormat="1" ht="69" customHeight="1" x14ac:dyDescent="0.15"/>
    <row r="466" spans="1:8" s="15" customFormat="1" ht="69" customHeight="1" x14ac:dyDescent="0.15"/>
    <row r="467" spans="1:8" s="15" customFormat="1" ht="69" customHeight="1" x14ac:dyDescent="0.15"/>
    <row r="468" spans="1:8" s="15" customFormat="1" ht="69" customHeight="1" x14ac:dyDescent="0.15"/>
    <row r="469" spans="1:8" s="15" customFormat="1" ht="69" customHeight="1" x14ac:dyDescent="0.15"/>
    <row r="470" spans="1:8" s="15" customFormat="1" ht="69" customHeight="1" x14ac:dyDescent="0.15"/>
    <row r="471" spans="1:8" s="15" customFormat="1" ht="69" customHeight="1" x14ac:dyDescent="0.15"/>
    <row r="472" spans="1:8" s="15" customFormat="1" ht="69" customHeight="1" x14ac:dyDescent="0.15"/>
    <row r="473" spans="1:8" s="15" customFormat="1" ht="69" customHeight="1" x14ac:dyDescent="0.15"/>
    <row r="474" spans="1:8" s="15" customFormat="1" ht="69" customHeight="1" x14ac:dyDescent="0.15"/>
    <row r="475" spans="1:8" s="15" customFormat="1" ht="69" customHeight="1" x14ac:dyDescent="0.15"/>
    <row r="476" spans="1:8" s="15" customFormat="1" ht="69" customHeight="1" x14ac:dyDescent="0.15">
      <c r="A476" s="14"/>
      <c r="B476" s="14"/>
      <c r="C476" s="14"/>
      <c r="D476" s="14"/>
      <c r="E476" s="14"/>
      <c r="F476" s="14"/>
      <c r="H476" s="14"/>
    </row>
    <row r="477" spans="1:8" s="15" customFormat="1" ht="69" customHeight="1" x14ac:dyDescent="0.15">
      <c r="A477" s="14"/>
      <c r="B477" s="14"/>
      <c r="C477" s="14"/>
      <c r="D477" s="14"/>
      <c r="E477" s="14"/>
      <c r="F477" s="14"/>
      <c r="H477" s="14"/>
    </row>
    <row r="478" spans="1:8" s="15" customFormat="1" ht="69" customHeight="1" x14ac:dyDescent="0.15">
      <c r="A478" s="14"/>
      <c r="B478" s="14"/>
      <c r="C478" s="14"/>
      <c r="D478" s="14"/>
      <c r="E478" s="14"/>
      <c r="F478" s="14"/>
      <c r="H478" s="14"/>
    </row>
    <row r="479" spans="1:8" s="15" customFormat="1" ht="69" customHeight="1" x14ac:dyDescent="0.15">
      <c r="A479" s="14"/>
      <c r="B479" s="14"/>
      <c r="C479" s="14"/>
      <c r="D479" s="14"/>
      <c r="E479" s="14"/>
      <c r="F479" s="14"/>
      <c r="H479" s="14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Angel Mercado</cp:lastModifiedBy>
  <dcterms:created xsi:type="dcterms:W3CDTF">2016-05-17T13:03:31Z</dcterms:created>
  <dcterms:modified xsi:type="dcterms:W3CDTF">2021-10-28T16:28:16Z</dcterms:modified>
</cp:coreProperties>
</file>